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agov-my.sharepoint.com/personal/garritanol_arts_gov/Documents/Desktop/"/>
    </mc:Choice>
  </mc:AlternateContent>
  <xr:revisionPtr revIDLastSave="0" documentId="8_{A13D2A50-0D7E-4E12-8C2C-0FA707FED307}" xr6:coauthVersionLast="47" xr6:coauthVersionMax="47" xr10:uidLastSave="{00000000-0000-0000-0000-000000000000}"/>
  <bookViews>
    <workbookView xWindow="732" yWindow="732" windowWidth="19752" windowHeight="8880" activeTab="3" xr2:uid="{00000000-000D-0000-FFFF-FFFF00000000}"/>
  </bookViews>
  <sheets>
    <sheet name="Instructions" sheetId="2" r:id="rId1"/>
    <sheet name="Scoring - Round One" sheetId="1" r:id="rId2"/>
    <sheet name="Scoring - Round Two" sheetId="3" r:id="rId3"/>
    <sheet name="Scoring - Round Thre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<sst xmlns="http://schemas.openxmlformats.org/spreadsheetml/2006/main" count="102" uniqueCount="42">
  <si>
    <t>Student Name</t>
  </si>
  <si>
    <t>EXAMPLE ROW</t>
  </si>
  <si>
    <t>Poem URL</t>
  </si>
  <si>
    <t>Accuracy Score</t>
  </si>
  <si>
    <t>MINOR INACCURACIES, RESULTING IN A 1 POINT DEDUCTION, INCLUDE:</t>
  </si>
  <si>
    <t>MAJOR INACCURACIES, RESULTING IN LARGER DEDUCTIONS PER OCCURRENCE, INCLUDE:</t>
  </si>
  <si>
    <t>Each time a student uses the prompter, 3 POINTS will be deducted from the final accuracy score.</t>
  </si>
  <si>
    <t>INSTRUCTIONS</t>
  </si>
  <si>
    <t>To get the final accuracy score, count up the point deductions and subtract them from the maximum score of 8 points.</t>
  </si>
  <si>
    <t>Remember to save often so you don't lose any of your work. When you are finished, save and send this file back to the contest organizer.</t>
  </si>
  <si>
    <t>SCORING RUBRIC</t>
  </si>
  <si>
    <t>Note that you can only enter valid numbers 1 - 8 in the "Accuracy Score" column (no half scores, zeroes, etc).</t>
  </si>
  <si>
    <t>Deduct points as per the "SCORING RUBRIC" located beside the "Accuracy Score" column.</t>
  </si>
  <si>
    <t>Continue reading the poems, watching the recitation videos, and scoring the students until you are finished.</t>
  </si>
  <si>
    <t>Confusing a pronoun (“he” instead of “she”)</t>
  </si>
  <si>
    <t>Confusing an article (“a” instead of “the”)</t>
  </si>
  <si>
    <t>Pluralizing a word or vice versa (“horses” instead of “horse”)</t>
  </si>
  <si>
    <t>Replacing a word with a similar word (“jump” instead of “leap”)</t>
  </si>
  <si>
    <t>Confusing the order of words (“hops and skips” instead of “skips and hops”)</t>
  </si>
  <si>
    <t>Skipping a word</t>
  </si>
  <si>
    <t>Repeating a word</t>
  </si>
  <si>
    <t>Adding a word</t>
  </si>
  <si>
    <t>Omitting the poem title</t>
  </si>
  <si>
    <t>Omitting the author</t>
  </si>
  <si>
    <t>Omitting the translator</t>
  </si>
  <si>
    <r>
      <t xml:space="preserve">One line out of order </t>
    </r>
    <r>
      <rPr>
        <b/>
        <sz val="11"/>
        <color theme="0"/>
        <rFont val="Calibri"/>
        <family val="2"/>
        <scheme val="minor"/>
      </rPr>
      <t>-2 POINTS</t>
    </r>
  </si>
  <si>
    <r>
      <t xml:space="preserve">Repeating a line </t>
    </r>
    <r>
      <rPr>
        <b/>
        <sz val="11"/>
        <color theme="0"/>
        <rFont val="Calibri"/>
        <family val="2"/>
        <scheme val="minor"/>
      </rPr>
      <t>-2 POINTS</t>
    </r>
  </si>
  <si>
    <r>
      <t xml:space="preserve">Omitting an epigraph </t>
    </r>
    <r>
      <rPr>
        <b/>
        <sz val="11"/>
        <color theme="0"/>
        <rFont val="Calibri"/>
        <family val="2"/>
        <scheme val="minor"/>
      </rPr>
      <t>-2 POINTS</t>
    </r>
  </si>
  <si>
    <r>
      <t xml:space="preserve">Reversed two stanzas </t>
    </r>
    <r>
      <rPr>
        <b/>
        <sz val="11"/>
        <color theme="0"/>
        <rFont val="Calibri"/>
        <family val="2"/>
        <scheme val="minor"/>
      </rPr>
      <t>-5 POINTS</t>
    </r>
  </si>
  <si>
    <r>
      <t xml:space="preserve">Skipping one stanza </t>
    </r>
    <r>
      <rPr>
        <b/>
        <sz val="11"/>
        <color theme="0"/>
        <rFont val="Calibri"/>
        <family val="2"/>
        <scheme val="minor"/>
      </rPr>
      <t>-6 POINTS</t>
    </r>
  </si>
  <si>
    <t>USE OF PROMPTER (for live contests):</t>
  </si>
  <si>
    <r>
      <t xml:space="preserve">Skipped one line/skipped three or more words in the same line </t>
    </r>
    <r>
      <rPr>
        <b/>
        <sz val="11"/>
        <color theme="0"/>
        <rFont val="Calibri"/>
        <family val="2"/>
        <scheme val="minor"/>
      </rPr>
      <t>-3 POINTS</t>
    </r>
  </si>
  <si>
    <r>
      <t>Including a footnote - -</t>
    </r>
    <r>
      <rPr>
        <b/>
        <sz val="11"/>
        <color theme="0"/>
        <rFont val="Calibri"/>
        <family val="2"/>
        <scheme val="minor"/>
      </rPr>
      <t>2 POINTS</t>
    </r>
  </si>
  <si>
    <t xml:space="preserve">This worksheet will only work properly if opened in Microsoft Excel. Use this sheet to judge accuracy in a Poetry Out Loud competition. </t>
  </si>
  <si>
    <t>Poem Name/Author/Translator (if applicable)</t>
  </si>
  <si>
    <t xml:space="preserve">Depending on the level of competition, you will be judging between 1-3 rounds of recitations. </t>
  </si>
  <si>
    <t xml:space="preserve">A poem URL leading to the Poetry Out Loud website is next to each poem's name in each scoring round. </t>
  </si>
  <si>
    <t>Watch the student recitation and follow along with the text of the poem as the competitor recites.</t>
  </si>
  <si>
    <t xml:space="preserve">The second, third, and fourth tabs are where you will input all your scores for each student in each round of competition. </t>
  </si>
  <si>
    <t>Poetry Out Loud - Digital Accuracy Score Sheet for Judges</t>
  </si>
  <si>
    <t>(Poem)</t>
  </si>
  <si>
    <t>(Link to URL)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</si>
</sst>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4" tint="0.39997558519241921"/>
      <name val="Arial"/>
      <family val="2"/>
    </font>
    <font>
      <sz val="11"/>
      <color theme="4" tint="0.3999755851924192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3" fillId="0" borderId="0" xfId="0" applyFont="1"/>
    <xf numFmtId="0" fontId="4" fillId="0" borderId="1" xfId="0" applyFont="1" applyBorder="1" applyAlignment="1" applyProtection="1">
      <alignment wrapText="1"/>
    </xf>
    <xf numFmtId="0" fontId="5" fillId="0" borderId="0" xfId="0" applyFont="1" applyProtection="1"/>
    <xf numFmtId="0" fontId="0" fillId="0" borderId="0" xfId="0"/>
    <xf numFmtId="0" fontId="0" fillId="0" borderId="0" xfId="0"/>
    <xf numFmtId="0" fontId="8" fillId="2" borderId="1" xfId="0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 applyProtection="1">
      <alignment wrapText="1"/>
    </xf>
    <xf numFmtId="0" fontId="10" fillId="0" borderId="1" xfId="0" applyFont="1" applyBorder="1" applyAlignment="1" applyProtection="1">
      <alignment horizontal="center" wrapText="1"/>
    </xf>
    <xf numFmtId="0" fontId="8" fillId="0" borderId="0" xfId="0" applyFont="1" applyAlignment="1">
      <alignment horizontal="left"/>
    </xf>
    <xf numFmtId="0" fontId="9" fillId="3" borderId="0" xfId="0" applyFont="1" applyFill="1"/>
    <xf numFmtId="0" fontId="9" fillId="3" borderId="0" xfId="0" applyFont="1" applyFill="1" applyBorder="1"/>
    <xf numFmtId="0" fontId="8" fillId="3" borderId="0" xfId="0" applyFont="1" applyFill="1"/>
    <xf numFmtId="0" fontId="8" fillId="3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Fill="1"/>
    <xf numFmtId="0" fontId="3" fillId="3" borderId="0" xfId="0" applyFont="1" applyFill="1"/>
    <xf numFmtId="0" fontId="7" fillId="2" borderId="0" xfId="0" applyFont="1" applyFill="1"/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Fill="1" applyBorder="1"/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wrapText="1"/>
    </xf>
    <xf numFmtId="0" fontId="8" fillId="3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workbookViewId="0">
      <selection sqref="A1:L1"/>
    </sheetView>
  </sheetViews>
  <sheetFormatPr defaultRowHeight="14.4" x14ac:dyDescent="0.3"/>
  <cols>
    <col min="11" max="11" width="22.88671875" customWidth="1"/>
    <col min="12" max="12" width="14.44140625" customWidth="1"/>
  </cols>
  <sheetData>
    <row r="1" spans="1:13" ht="36" customHeight="1" x14ac:dyDescent="0.4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3" x14ac:dyDescent="0.3">
      <c r="A3" s="27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3">
      <c r="A4" s="26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3" x14ac:dyDescent="0.3">
      <c r="A6" s="29" t="s">
        <v>38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3">
      <c r="A7" s="26" t="s">
        <v>35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3" x14ac:dyDescent="0.3">
      <c r="A8" s="26" t="s">
        <v>36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3" x14ac:dyDescent="0.3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3" x14ac:dyDescent="0.3">
      <c r="A10" s="26" t="s">
        <v>37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3" s="6" customFormat="1" x14ac:dyDescent="0.3">
      <c r="A11" s="26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3" x14ac:dyDescent="0.3">
      <c r="A12" s="29" t="s">
        <v>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3" x14ac:dyDescent="0.3">
      <c r="A13" s="26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3" s="7" customFormat="1" x14ac:dyDescent="0.3"/>
    <row r="15" spans="1:13" x14ac:dyDescent="0.3">
      <c r="A15" s="26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x14ac:dyDescent="0.3">
      <c r="A16" s="26" t="s">
        <v>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27" spans="1:12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9" spans="1:12" ht="19.649999999999999" customHeight="1" x14ac:dyDescent="0.3"/>
    <row r="30" spans="1:12" ht="25.35" customHeight="1" x14ac:dyDescent="0.3"/>
    <row r="42" spans="1:12" ht="91.65" customHeight="1" x14ac:dyDescent="0.3">
      <c r="A42" s="28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ht="78.599999999999994" customHeight="1" x14ac:dyDescent="0.3">
      <c r="A43" s="28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</sheetData>
  <mergeCells count="19">
    <mergeCell ref="A11:L11"/>
    <mergeCell ref="A42:L42"/>
    <mergeCell ref="A43:L43"/>
    <mergeCell ref="A17:L17"/>
    <mergeCell ref="A4:L4"/>
    <mergeCell ref="A5:L5"/>
    <mergeCell ref="A15:L15"/>
    <mergeCell ref="A16:L16"/>
    <mergeCell ref="A12:L12"/>
    <mergeCell ref="A13:L13"/>
    <mergeCell ref="A27:L27"/>
    <mergeCell ref="A6:M6"/>
    <mergeCell ref="A1:L1"/>
    <mergeCell ref="A10:L10"/>
    <mergeCell ref="A7:L7"/>
    <mergeCell ref="A8:L8"/>
    <mergeCell ref="A9:L9"/>
    <mergeCell ref="A3:L3"/>
    <mergeCell ref="A2:L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workbookViewId="0">
      <selection activeCell="C2" sqref="C2"/>
    </sheetView>
  </sheetViews>
  <sheetFormatPr defaultColWidth="8.88671875" defaultRowHeight="13.8" x14ac:dyDescent="0.25"/>
  <cols>
    <col min="1" max="1" width="25.6640625" style="3" customWidth="1"/>
    <col min="2" max="2" width="42.33203125" style="3" customWidth="1"/>
    <col min="3" max="3" width="35.88671875" style="9" customWidth="1"/>
    <col min="4" max="4" width="14.6640625" style="11" customWidth="1"/>
    <col min="5" max="16384" width="8.88671875" style="3"/>
  </cols>
  <sheetData>
    <row r="1" spans="1:21" s="14" customFormat="1" ht="36" customHeight="1" thickBot="1" x14ac:dyDescent="0.35">
      <c r="A1" s="8" t="s">
        <v>0</v>
      </c>
      <c r="B1" s="8" t="s">
        <v>34</v>
      </c>
      <c r="C1" s="8" t="s">
        <v>2</v>
      </c>
      <c r="D1" s="8" t="s">
        <v>3</v>
      </c>
      <c r="F1" s="30" t="s">
        <v>10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21" s="5" customFormat="1" ht="33" customHeight="1" thickBot="1" x14ac:dyDescent="0.35">
      <c r="A2" s="12" t="s">
        <v>1</v>
      </c>
      <c r="B2" s="12" t="s">
        <v>40</v>
      </c>
      <c r="C2" s="12" t="s">
        <v>41</v>
      </c>
      <c r="D2" s="13">
        <v>4</v>
      </c>
      <c r="E2" s="4"/>
      <c r="F2" s="31" t="s">
        <v>4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"/>
      <c r="S2" s="4"/>
      <c r="T2" s="4"/>
      <c r="U2" s="4"/>
    </row>
    <row r="3" spans="1:21" ht="15" thickBot="1" x14ac:dyDescent="0.35">
      <c r="A3" s="1"/>
      <c r="B3" s="1"/>
      <c r="C3" s="2"/>
      <c r="D3" s="10"/>
      <c r="E3" s="1"/>
      <c r="F3" s="15" t="s">
        <v>14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"/>
      <c r="S3" s="1"/>
      <c r="T3" s="1"/>
      <c r="U3" s="1"/>
    </row>
    <row r="4" spans="1:21" ht="14.4" x14ac:dyDescent="0.3">
      <c r="F4" s="15" t="s">
        <v>15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21" ht="14.4" x14ac:dyDescent="0.3">
      <c r="F5" s="16" t="s">
        <v>16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21" ht="14.4" x14ac:dyDescent="0.3">
      <c r="F6" s="16" t="s">
        <v>17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21" ht="14.4" x14ac:dyDescent="0.3">
      <c r="F7" s="16" t="s">
        <v>18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21" ht="14.4" x14ac:dyDescent="0.3">
      <c r="F8" s="16" t="s">
        <v>19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21" ht="14.4" x14ac:dyDescent="0.3">
      <c r="F9" s="16" t="s">
        <v>20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21" ht="14.4" x14ac:dyDescent="0.3">
      <c r="F10" s="16" t="s">
        <v>21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21" ht="14.4" x14ac:dyDescent="0.3">
      <c r="F11" s="16" t="s">
        <v>22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21" ht="14.4" x14ac:dyDescent="0.3">
      <c r="F12" s="16" t="s">
        <v>23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21" ht="14.4" x14ac:dyDescent="0.3">
      <c r="F13" s="16" t="s">
        <v>24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21" s="19" customFormat="1" ht="14.4" x14ac:dyDescent="0.3">
      <c r="C14" s="20"/>
      <c r="D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21" s="19" customFormat="1" ht="15" customHeight="1" x14ac:dyDescent="0.3">
      <c r="C15" s="20"/>
      <c r="D15" s="21"/>
      <c r="F15" s="23"/>
    </row>
    <row r="16" spans="1:21" ht="14.4" x14ac:dyDescent="0.3">
      <c r="F16" s="17" t="s">
        <v>5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6:17" ht="14.4" x14ac:dyDescent="0.3">
      <c r="F17" s="16" t="s">
        <v>25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6:17" ht="14.4" x14ac:dyDescent="0.3">
      <c r="F18" s="16" t="s">
        <v>26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6:17" ht="14.4" x14ac:dyDescent="0.3">
      <c r="F19" s="16" t="s">
        <v>27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6:17" ht="14.4" x14ac:dyDescent="0.3">
      <c r="F20" s="16" t="s">
        <v>32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6:17" ht="14.4" x14ac:dyDescent="0.3">
      <c r="F21" s="16" t="s">
        <v>31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6:17" ht="14.4" x14ac:dyDescent="0.3">
      <c r="F22" s="16" t="s">
        <v>28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6:17" ht="14.4" x14ac:dyDescent="0.3">
      <c r="F23" s="16" t="s">
        <v>29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6:17" ht="14.4" x14ac:dyDescent="0.3"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6:17" ht="14.4" x14ac:dyDescent="0.3">
      <c r="F25" s="18" t="s">
        <v>30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6:17" ht="14.4" x14ac:dyDescent="0.3">
      <c r="F26" s="16" t="s">
        <v>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6:17" ht="14.4" x14ac:dyDescent="0.3">
      <c r="F27" s="24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</sheetData>
  <sheetProtection formatCells="0"/>
  <mergeCells count="2">
    <mergeCell ref="F1:Q1"/>
    <mergeCell ref="F2:Q2"/>
  </mergeCells>
  <dataValidations count="1">
    <dataValidation type="list" allowBlank="1" showInputMessage="1" showErrorMessage="1" sqref="D2:D1048576" xr:uid="{00000000-0002-0000-0100-000000000000}">
      <formula1>"1,2,3,4,5,6,7,8"</formula1>
    </dataValidation>
  </dataValidations>
  <pageMargins left="0.7" right="0.7" top="0.75" bottom="0.75" header="0.3" footer="0.3"/>
  <pageSetup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4"/>
  <sheetViews>
    <sheetView workbookViewId="0">
      <selection activeCell="B2" sqref="B2:C2"/>
    </sheetView>
  </sheetViews>
  <sheetFormatPr defaultRowHeight="14.4" x14ac:dyDescent="0.3"/>
  <cols>
    <col min="1" max="1" width="25.88671875" customWidth="1"/>
    <col min="2" max="2" width="42.33203125" customWidth="1"/>
    <col min="3" max="3" width="35.5546875" customWidth="1"/>
    <col min="4" max="4" width="15.44140625" customWidth="1"/>
  </cols>
  <sheetData>
    <row r="1" spans="1:17" ht="35.25" customHeight="1" thickBot="1" x14ac:dyDescent="0.35">
      <c r="A1" s="8" t="s">
        <v>0</v>
      </c>
      <c r="B1" s="8" t="s">
        <v>34</v>
      </c>
      <c r="C1" s="8" t="s">
        <v>2</v>
      </c>
      <c r="D1" s="8" t="s">
        <v>3</v>
      </c>
      <c r="E1" s="14"/>
      <c r="F1" s="30" t="s">
        <v>10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36.75" customHeight="1" thickBot="1" x14ac:dyDescent="0.35">
      <c r="A2" s="12" t="s">
        <v>1</v>
      </c>
      <c r="B2" s="12" t="s">
        <v>40</v>
      </c>
      <c r="C2" s="12" t="s">
        <v>41</v>
      </c>
      <c r="D2" s="13">
        <v>4</v>
      </c>
      <c r="E2" s="4"/>
      <c r="F2" s="31" t="s">
        <v>4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5" thickBot="1" x14ac:dyDescent="0.35">
      <c r="A3" s="1"/>
      <c r="B3" s="1"/>
      <c r="C3" s="2"/>
      <c r="D3" s="10"/>
      <c r="E3" s="1"/>
      <c r="F3" s="15" t="s">
        <v>14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3"/>
      <c r="B4" s="3"/>
      <c r="C4" s="9"/>
      <c r="D4" s="11"/>
      <c r="E4" s="3"/>
      <c r="F4" s="15" t="s">
        <v>15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3">
      <c r="A5" s="3"/>
      <c r="B5" s="3"/>
      <c r="C5" s="9"/>
      <c r="D5" s="11"/>
      <c r="E5" s="3"/>
      <c r="F5" s="16" t="s">
        <v>16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3">
      <c r="A6" s="3"/>
      <c r="B6" s="3"/>
      <c r="C6" s="9"/>
      <c r="D6" s="11"/>
      <c r="E6" s="3"/>
      <c r="F6" s="16" t="s">
        <v>17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3">
      <c r="A7" s="3"/>
      <c r="B7" s="3"/>
      <c r="C7" s="9"/>
      <c r="D7" s="11"/>
      <c r="E7" s="3"/>
      <c r="F7" s="16" t="s">
        <v>18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3">
      <c r="A8" s="3"/>
      <c r="B8" s="3"/>
      <c r="C8" s="9"/>
      <c r="D8" s="11"/>
      <c r="E8" s="3"/>
      <c r="F8" s="16" t="s">
        <v>19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3">
      <c r="A9" s="3"/>
      <c r="B9" s="3"/>
      <c r="C9" s="9"/>
      <c r="D9" s="11"/>
      <c r="E9" s="3"/>
      <c r="F9" s="16" t="s">
        <v>20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3">
      <c r="A10" s="3"/>
      <c r="B10" s="3"/>
      <c r="C10" s="9"/>
      <c r="D10" s="11"/>
      <c r="E10" s="3"/>
      <c r="F10" s="16" t="s">
        <v>21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3">
      <c r="A11" s="3"/>
      <c r="B11" s="3"/>
      <c r="C11" s="9"/>
      <c r="D11" s="11"/>
      <c r="E11" s="3"/>
      <c r="F11" s="16" t="s">
        <v>22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3">
      <c r="A12" s="3"/>
      <c r="B12" s="3"/>
      <c r="C12" s="9"/>
      <c r="D12" s="11"/>
      <c r="E12" s="3"/>
      <c r="F12" s="16" t="s">
        <v>23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3">
      <c r="A13" s="3"/>
      <c r="B13" s="3"/>
      <c r="C13" s="9"/>
      <c r="D13" s="11"/>
      <c r="E13" s="3"/>
      <c r="F13" s="16" t="s">
        <v>24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3">
      <c r="A14" s="19"/>
      <c r="B14" s="19"/>
      <c r="C14" s="20"/>
      <c r="D14" s="21"/>
      <c r="E14" s="19"/>
      <c r="F14" s="19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3">
      <c r="A15" s="19"/>
      <c r="B15" s="19"/>
      <c r="C15" s="20"/>
      <c r="D15" s="21"/>
      <c r="E15" s="19"/>
      <c r="F15" s="2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3">
      <c r="A16" s="3"/>
      <c r="B16" s="3"/>
      <c r="C16" s="9"/>
      <c r="D16" s="11"/>
      <c r="E16" s="3"/>
      <c r="F16" s="17" t="s">
        <v>5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3"/>
      <c r="B17" s="3"/>
      <c r="C17" s="9"/>
      <c r="D17" s="11"/>
      <c r="E17" s="3"/>
      <c r="F17" s="16" t="s">
        <v>25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3"/>
      <c r="B18" s="3"/>
      <c r="C18" s="9"/>
      <c r="D18" s="11"/>
      <c r="E18" s="3"/>
      <c r="F18" s="16" t="s">
        <v>26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3">
      <c r="A19" s="3"/>
      <c r="B19" s="3"/>
      <c r="C19" s="9"/>
      <c r="D19" s="11"/>
      <c r="E19" s="3"/>
      <c r="F19" s="16" t="s">
        <v>27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3">
      <c r="A20" s="3"/>
      <c r="B20" s="3"/>
      <c r="C20" s="9"/>
      <c r="D20" s="11"/>
      <c r="E20" s="3"/>
      <c r="F20" s="16" t="s">
        <v>32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3">
      <c r="A21" s="3"/>
      <c r="B21" s="3"/>
      <c r="C21" s="9"/>
      <c r="D21" s="11"/>
      <c r="E21" s="3"/>
      <c r="F21" s="16" t="s">
        <v>31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3">
      <c r="A22" s="3"/>
      <c r="B22" s="3"/>
      <c r="C22" s="9"/>
      <c r="D22" s="11"/>
      <c r="E22" s="3"/>
      <c r="F22" s="16" t="s">
        <v>28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3">
      <c r="A23" s="3"/>
      <c r="B23" s="3"/>
      <c r="C23" s="9"/>
      <c r="D23" s="11"/>
      <c r="E23" s="3"/>
      <c r="F23" s="16" t="s">
        <v>29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3">
      <c r="A24" s="3"/>
      <c r="B24" s="3"/>
      <c r="C24" s="9"/>
      <c r="D24" s="11"/>
      <c r="E24" s="3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3">
      <c r="A25" s="3"/>
      <c r="B25" s="3"/>
      <c r="C25" s="9"/>
      <c r="D25" s="11"/>
      <c r="E25" s="3"/>
      <c r="F25" s="18" t="s">
        <v>30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3"/>
      <c r="B26" s="3"/>
      <c r="C26" s="9"/>
      <c r="D26" s="11"/>
      <c r="E26" s="3"/>
      <c r="F26" s="16" t="s">
        <v>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3">
      <c r="A27" s="3"/>
      <c r="B27" s="3"/>
      <c r="C27" s="9"/>
      <c r="D27" s="11"/>
      <c r="E27" s="3"/>
      <c r="F27" s="24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3">
      <c r="D28" s="11"/>
    </row>
    <row r="29" spans="1:17" x14ac:dyDescent="0.3">
      <c r="D29" s="11"/>
    </row>
    <row r="30" spans="1:17" x14ac:dyDescent="0.3">
      <c r="D30" s="11"/>
    </row>
    <row r="31" spans="1:17" x14ac:dyDescent="0.3">
      <c r="D31" s="11"/>
    </row>
    <row r="32" spans="1:17" x14ac:dyDescent="0.3">
      <c r="D32" s="11"/>
    </row>
    <row r="33" spans="4:4" x14ac:dyDescent="0.3">
      <c r="D33" s="11"/>
    </row>
    <row r="34" spans="4:4" x14ac:dyDescent="0.3">
      <c r="D34" s="11"/>
    </row>
    <row r="35" spans="4:4" x14ac:dyDescent="0.3">
      <c r="D35" s="11"/>
    </row>
    <row r="36" spans="4:4" x14ac:dyDescent="0.3">
      <c r="D36" s="11"/>
    </row>
    <row r="37" spans="4:4" x14ac:dyDescent="0.3">
      <c r="D37" s="11"/>
    </row>
    <row r="38" spans="4:4" x14ac:dyDescent="0.3">
      <c r="D38" s="11"/>
    </row>
    <row r="39" spans="4:4" x14ac:dyDescent="0.3">
      <c r="D39" s="11"/>
    </row>
    <row r="40" spans="4:4" x14ac:dyDescent="0.3">
      <c r="D40" s="11"/>
    </row>
    <row r="41" spans="4:4" x14ac:dyDescent="0.3">
      <c r="D41" s="11"/>
    </row>
    <row r="42" spans="4:4" x14ac:dyDescent="0.3">
      <c r="D42" s="11"/>
    </row>
    <row r="43" spans="4:4" x14ac:dyDescent="0.3">
      <c r="D43" s="11"/>
    </row>
    <row r="44" spans="4:4" x14ac:dyDescent="0.3">
      <c r="D44" s="11"/>
    </row>
  </sheetData>
  <mergeCells count="2">
    <mergeCell ref="F1:Q1"/>
    <mergeCell ref="F2:Q2"/>
  </mergeCells>
  <dataValidations count="1">
    <dataValidation type="list" allowBlank="1" showInputMessage="1" showErrorMessage="1" sqref="D2:D44" xr:uid="{00000000-0002-0000-0200-000000000000}">
      <formula1>"1,2,3,4,5,6,7,8"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"/>
  <sheetViews>
    <sheetView tabSelected="1" workbookViewId="0">
      <selection activeCell="C10" sqref="C10"/>
    </sheetView>
  </sheetViews>
  <sheetFormatPr defaultRowHeight="14.4" x14ac:dyDescent="0.3"/>
  <cols>
    <col min="1" max="1" width="23.5546875" customWidth="1"/>
    <col min="2" max="2" width="41.5546875" customWidth="1"/>
    <col min="3" max="3" width="36.88671875" customWidth="1"/>
    <col min="4" max="4" width="15" customWidth="1"/>
  </cols>
  <sheetData>
    <row r="1" spans="1:17" ht="15" thickBot="1" x14ac:dyDescent="0.35">
      <c r="A1" s="8" t="s">
        <v>0</v>
      </c>
      <c r="B1" s="8" t="s">
        <v>34</v>
      </c>
      <c r="C1" s="8" t="s">
        <v>2</v>
      </c>
      <c r="D1" s="8" t="s">
        <v>3</v>
      </c>
      <c r="E1" s="14"/>
      <c r="F1" s="30" t="s">
        <v>10</v>
      </c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1.25" customHeight="1" thickBot="1" x14ac:dyDescent="0.35">
      <c r="A2" s="12" t="s">
        <v>1</v>
      </c>
      <c r="B2" s="12" t="s">
        <v>40</v>
      </c>
      <c r="C2" s="12" t="s">
        <v>41</v>
      </c>
      <c r="D2" s="13">
        <v>4</v>
      </c>
      <c r="E2" s="4"/>
      <c r="F2" s="31" t="s">
        <v>4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15" thickBot="1" x14ac:dyDescent="0.35">
      <c r="A3" s="1"/>
      <c r="B3" s="1"/>
      <c r="C3" s="2"/>
      <c r="D3" s="10"/>
      <c r="E3" s="1"/>
      <c r="F3" s="15" t="s">
        <v>14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">
      <c r="A4" s="3"/>
      <c r="B4" s="3"/>
      <c r="C4" s="9"/>
      <c r="D4" s="11"/>
      <c r="E4" s="3"/>
      <c r="F4" s="15" t="s">
        <v>15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3">
      <c r="A5" s="3"/>
      <c r="B5" s="3"/>
      <c r="C5" s="9"/>
      <c r="D5" s="11"/>
      <c r="E5" s="3"/>
      <c r="F5" s="16" t="s">
        <v>16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3">
      <c r="A6" s="3"/>
      <c r="B6" s="3"/>
      <c r="C6" s="9"/>
      <c r="D6" s="11"/>
      <c r="E6" s="3"/>
      <c r="F6" s="16" t="s">
        <v>17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3">
      <c r="A7" s="3"/>
      <c r="B7" s="3"/>
      <c r="C7" s="9"/>
      <c r="D7" s="11"/>
      <c r="E7" s="3"/>
      <c r="F7" s="16" t="s">
        <v>18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3">
      <c r="A8" s="3"/>
      <c r="B8" s="3"/>
      <c r="C8" s="9"/>
      <c r="D8" s="11"/>
      <c r="E8" s="3"/>
      <c r="F8" s="16" t="s">
        <v>19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3">
      <c r="A9" s="3"/>
      <c r="B9" s="3"/>
      <c r="C9" s="9"/>
      <c r="D9" s="11"/>
      <c r="E9" s="3"/>
      <c r="F9" s="16" t="s">
        <v>20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3">
      <c r="A10" s="3"/>
      <c r="B10" s="3"/>
      <c r="C10" s="9"/>
      <c r="D10" s="11"/>
      <c r="E10" s="3"/>
      <c r="F10" s="16" t="s">
        <v>21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3">
      <c r="A11" s="3"/>
      <c r="B11" s="3"/>
      <c r="C11" s="9"/>
      <c r="D11" s="11"/>
      <c r="E11" s="3"/>
      <c r="F11" s="16" t="s">
        <v>22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3">
      <c r="A12" s="3"/>
      <c r="B12" s="3"/>
      <c r="C12" s="9"/>
      <c r="D12" s="11"/>
      <c r="E12" s="3"/>
      <c r="F12" s="16" t="s">
        <v>23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3">
      <c r="A13" s="3"/>
      <c r="B13" s="3"/>
      <c r="C13" s="9"/>
      <c r="D13" s="11"/>
      <c r="E13" s="3"/>
      <c r="F13" s="16" t="s">
        <v>24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3">
      <c r="A14" s="19"/>
      <c r="B14" s="19"/>
      <c r="C14" s="20"/>
      <c r="D14" s="21"/>
      <c r="E14" s="19"/>
      <c r="F14" s="19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3">
      <c r="A15" s="19"/>
      <c r="B15" s="19"/>
      <c r="C15" s="20"/>
      <c r="D15" s="21"/>
      <c r="E15" s="19"/>
      <c r="F15" s="2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x14ac:dyDescent="0.3">
      <c r="A16" s="3"/>
      <c r="B16" s="3"/>
      <c r="C16" s="9"/>
      <c r="D16" s="11"/>
      <c r="E16" s="3"/>
      <c r="F16" s="17" t="s">
        <v>5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3">
      <c r="A17" s="3"/>
      <c r="B17" s="3"/>
      <c r="C17" s="9"/>
      <c r="D17" s="11"/>
      <c r="E17" s="3"/>
      <c r="F17" s="16" t="s">
        <v>25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3">
      <c r="A18" s="3"/>
      <c r="B18" s="3"/>
      <c r="C18" s="9"/>
      <c r="D18" s="11"/>
      <c r="E18" s="3"/>
      <c r="F18" s="16" t="s">
        <v>26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3">
      <c r="A19" s="3"/>
      <c r="B19" s="3"/>
      <c r="C19" s="9"/>
      <c r="D19" s="11"/>
      <c r="E19" s="3"/>
      <c r="F19" s="16" t="s">
        <v>27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3">
      <c r="A20" s="3"/>
      <c r="B20" s="3"/>
      <c r="C20" s="9"/>
      <c r="D20" s="11"/>
      <c r="E20" s="3"/>
      <c r="F20" s="16" t="s">
        <v>32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3">
      <c r="A21" s="3"/>
      <c r="B21" s="3"/>
      <c r="C21" s="9"/>
      <c r="D21" s="11"/>
      <c r="E21" s="3"/>
      <c r="F21" s="16" t="s">
        <v>31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3">
      <c r="A22" s="3"/>
      <c r="B22" s="3"/>
      <c r="C22" s="9"/>
      <c r="D22" s="11"/>
      <c r="E22" s="3"/>
      <c r="F22" s="16" t="s">
        <v>28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3">
      <c r="A23" s="3"/>
      <c r="B23" s="3"/>
      <c r="C23" s="9"/>
      <c r="D23" s="11"/>
      <c r="E23" s="3"/>
      <c r="F23" s="16" t="s">
        <v>29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3">
      <c r="A24" s="3"/>
      <c r="B24" s="3"/>
      <c r="C24" s="9"/>
      <c r="D24" s="11"/>
      <c r="E24" s="3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3">
      <c r="A25" s="3"/>
      <c r="B25" s="3"/>
      <c r="C25" s="9"/>
      <c r="D25" s="11"/>
      <c r="E25" s="3"/>
      <c r="F25" s="18" t="s">
        <v>30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x14ac:dyDescent="0.3">
      <c r="A26" s="3"/>
      <c r="B26" s="3"/>
      <c r="C26" s="9"/>
      <c r="D26" s="11"/>
      <c r="E26" s="3"/>
      <c r="F26" s="16" t="s">
        <v>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3">
      <c r="A27" s="3"/>
      <c r="B27" s="3"/>
      <c r="C27" s="9"/>
      <c r="D27" s="11"/>
      <c r="E27" s="3"/>
      <c r="F27" s="24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3">
      <c r="D28" s="11"/>
    </row>
    <row r="29" spans="1:17" x14ac:dyDescent="0.3">
      <c r="D29" s="11"/>
    </row>
    <row r="30" spans="1:17" x14ac:dyDescent="0.3">
      <c r="D30" s="11"/>
    </row>
    <row r="31" spans="1:17" x14ac:dyDescent="0.3">
      <c r="D31" s="11"/>
    </row>
    <row r="32" spans="1:17" x14ac:dyDescent="0.3">
      <c r="D32" s="11"/>
    </row>
    <row r="33" spans="4:4" x14ac:dyDescent="0.3">
      <c r="D33" s="11"/>
    </row>
    <row r="34" spans="4:4" x14ac:dyDescent="0.3">
      <c r="D34" s="11"/>
    </row>
    <row r="35" spans="4:4" x14ac:dyDescent="0.3">
      <c r="D35" s="11"/>
    </row>
    <row r="36" spans="4:4" x14ac:dyDescent="0.3">
      <c r="D36" s="11"/>
    </row>
    <row r="37" spans="4:4" x14ac:dyDescent="0.3">
      <c r="D37" s="11"/>
    </row>
    <row r="38" spans="4:4" x14ac:dyDescent="0.3">
      <c r="D38" s="11"/>
    </row>
    <row r="39" spans="4:4" x14ac:dyDescent="0.3">
      <c r="D39" s="11"/>
    </row>
    <row r="40" spans="4:4" x14ac:dyDescent="0.3">
      <c r="D40" s="11"/>
    </row>
    <row r="41" spans="4:4" x14ac:dyDescent="0.3">
      <c r="D41" s="11"/>
    </row>
    <row r="42" spans="4:4" x14ac:dyDescent="0.3">
      <c r="D42" s="11"/>
    </row>
    <row r="43" spans="4:4" x14ac:dyDescent="0.3">
      <c r="D43" s="11"/>
    </row>
    <row r="44" spans="4:4" x14ac:dyDescent="0.3">
      <c r="D44" s="11"/>
    </row>
  </sheetData>
  <mergeCells count="2">
    <mergeCell ref="F1:Q1"/>
    <mergeCell ref="F2:Q2"/>
  </mergeCells>
  <dataValidations count="1">
    <dataValidation type="list" allowBlank="1" showInputMessage="1" showErrorMessage="1" sqref="D2:D44" xr:uid="{00000000-0002-0000-0300-000000000000}">
      <formula1>"1,2,3,4,5,6,7,8"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Scoring - Round One</vt:lpstr>
      <vt:lpstr>Scoring - Round Two</vt:lpstr>
      <vt:lpstr>Scoring - Round Three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Smith</dc:creator>
  <cp:lastModifiedBy>Lara Holman Garritano</cp:lastModifiedBy>
  <dcterms:created xsi:type="dcterms:W3CDTF">2020-08-17T16:10:47Z</dcterms:created>
  <dcterms:modified xsi:type="dcterms:W3CDTF">2025-09-18T19:52:05Z</dcterms:modified>
</cp:coreProperties>
</file>